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3250" windowHeight="12570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<sst xmlns="http://schemas.openxmlformats.org/spreadsheetml/2006/main" count="85" uniqueCount="85">
  <si>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</si>
  <si>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</si>
  <si>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</si>
  <si>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</si>
  <si>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</si>
  <si>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</si>
  <si>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</si>
  <si>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</si>
  <si>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</si>
  <si>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</si>
  <si>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</si>
  <si>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</si>
  <si>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</si>
  <si>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</si>
  <si>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</si>
  <si>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</si>
  <si>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</si>
  <si>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</si>
  <si>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</si>
  <si>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</si>
  <si>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</si>
  <si>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</si>
  <si>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</si>
  <si>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</si>
  <si>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</si>
  <si>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</si>
  <si>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</si>
  <si>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</si>
  <si>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</si>
  <si>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</si>
  <si>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</si>
  <si>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</si>
  <si>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</si>
  <si>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</si>
  <si>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</si>
  <si>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</si>
  <si>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</si>
  <si>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</si>
  <si>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</si>
  <si>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</si>
  <si>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</si>
  <si>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</si>
  <si>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</si>
  <si>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</si>
  <si>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</si>
  <si>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</si>
  <si>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</si>
  <si>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</si>
  <si>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</si>
  <si>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</si>
  <si>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</si>
  <si>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</si>
  <si>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</si>
  <si>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</si>
  <si>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</si>
  <si>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</si>
  <si>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</si>
  <si>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</si>
  <si>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</si>
  <si>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</si>
  <si>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</si>
  <si>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</si>
  <si>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</si>
  <si>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</si>
  <si>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</si>
  <si>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</si>
  <si>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</si>
  <si>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</si>
  <si>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</si>
  <si>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</si>
  <si>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</si>
  <si>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</si>
  <si>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</si>
  <si>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</si>
  <si>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</si>
  <si>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2022(b)</t>
  </si>
  <si>
    <t>Fondo de Ayuda, Asistencia y Reparación a Víctimas del Estado de Chihuahua</t>
  </si>
  <si>
    <t>LIC. EVA PATRICIA FRANCO LÓPEZ</t>
  </si>
  <si>
    <t>DIRECTORA GENERAL DE ADMINISTRACIÓN</t>
  </si>
  <si>
    <t>DE LA FISCALÍA GENERAL DE ADMINISTRACIÓN</t>
  </si>
  <si>
    <t>LIC. CLAUDIA ALEJANDRA ALARCON ACOSTA</t>
  </si>
  <si>
    <t xml:space="preserve">DIRECTORA DE ADMINISTRACIÓN Y ENAJENACIÓN </t>
  </si>
  <si>
    <t>DE BIENES, FONDOS Y FIDEICOMISOS</t>
  </si>
  <si>
    <t>__________________________________________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</si>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</sst>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C1" sqref="C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76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75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517200.86</v>
      </c>
      <c r="E14" s="27">
        <f t="shared" si="0"/>
        <v>517200.86</v>
      </c>
      <c r="F14" s="25">
        <v>517200.86</v>
      </c>
      <c r="G14" s="25">
        <v>517200.86</v>
      </c>
      <c r="H14" s="34">
        <f t="shared" si="1"/>
        <v>517200.86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517200.86</v>
      </c>
      <c r="E43" s="39">
        <f t="shared" si="10"/>
        <v>517200.86</v>
      </c>
      <c r="F43" s="59">
        <f t="shared" si="10"/>
        <v>517200.86</v>
      </c>
      <c r="G43" s="59">
        <f t="shared" si="10"/>
        <v>517200.86</v>
      </c>
      <c r="H43" s="39">
        <f t="shared" si="10"/>
        <v>517200.86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517200.86</v>
      </c>
      <c r="E73" s="27">
        <f t="shared" si="21"/>
        <v>517200.86</v>
      </c>
      <c r="F73" s="22">
        <f t="shared" si="21"/>
        <v>517200.86</v>
      </c>
      <c r="G73" s="22">
        <f t="shared" si="21"/>
        <v>517200.86</v>
      </c>
      <c r="H73" s="27">
        <f>SUM(H43,H68,H70)</f>
        <v>517200.86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6" s="37" customFormat="1" x14ac:dyDescent="0.2">
      <c r="B81" s="36" t="s">
        <v>84</v>
      </c>
      <c r="F81" s="37" t="s">
        <v>83</v>
      </c>
    </row>
    <row r="82" spans="2:6" s="37" customFormat="1" x14ac:dyDescent="0.2">
      <c r="B82" s="36" t="s">
        <v>77</v>
      </c>
      <c r="F82" s="37" t="s">
        <v>80</v>
      </c>
    </row>
    <row r="83" spans="2:6" s="37" customFormat="1" x14ac:dyDescent="0.2">
      <c r="B83" s="36" t="s">
        <v>78</v>
      </c>
      <c r="F83" s="37" t="s">
        <v>81</v>
      </c>
    </row>
    <row r="84" spans="2:6" s="37" customFormat="1" x14ac:dyDescent="0.2">
      <c r="B84" s="36" t="s">
        <v>79</v>
      </c>
      <c r="F84" s="37" t="s">
        <v>82</v>
      </c>
    </row>
    <row r="85" spans="2:6" s="37" customFormat="1" x14ac:dyDescent="0.2">
      <c r="B85" s="36"/>
    </row>
    <row r="86" spans="2:6" s="37" customFormat="1" x14ac:dyDescent="0.2">
      <c r="B86" s="36"/>
    </row>
    <row r="87" spans="2:6" s="37" customFormat="1" x14ac:dyDescent="0.2">
      <c r="B87" s="36"/>
    </row>
    <row r="88" spans="2:6" s="37" customFormat="1" x14ac:dyDescent="0.2">
      <c r="B88" s="36"/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2020-01-08T20:55:35Z</dcterms:created>
  <dcterms:modified xsi:type="dcterms:W3CDTF">2023-02-08T18:41:17Z</dcterms:modified>
</cp:coreProperties>
</file>